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3AD52195-B894-48ED-BA87-95126C7651B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стр.1!$A$19:$AL$66</definedName>
    <definedName name="TABLE" localSheetId="0">стр.1!#REF!</definedName>
    <definedName name="TABLE_2" localSheetId="0">стр.1!#REF!</definedName>
    <definedName name="_xlnm.Print_Area" localSheetId="0">стр.1!$A$1:$AL$67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6" i="2" l="1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K19" i="2"/>
  <c r="J19" i="2"/>
</calcChain>
</file>

<file path=xl/sharedStrings.xml><?xml version="1.0" encoding="utf-8"?>
<sst xmlns="http://schemas.openxmlformats.org/spreadsheetml/2006/main" count="251" uniqueCount="172">
  <si>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</si>
  <si>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</si>
  <si>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</si>
  <si>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</si>
  <si>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</si>
  <si>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</si>
  <si>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</si>
  <si>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</si>
  <si>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</si>
  <si>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</si>
  <si>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</si>
  <si>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</si>
  <si>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</si>
  <si>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</si>
  <si>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</si>
  <si>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</si>
  <si>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</si>
  <si>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</si>
  <si>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</si>
  <si>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</si>
  <si>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</si>
  <si>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</si>
  <si>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</si>
  <si>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(∆Pnтр)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</si>
  <si>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(∆Pnтп_тр)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</si>
  <si>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 (∆Lnлэп)</t>
  </si>
  <si>
    <t>показатель замены силовых (авто-) трансформаторов (Рnз_тр)</t>
  </si>
  <si>
    <t>показатель замены линий электропередачи (Lnз_лэп)</t>
  </si>
  <si>
    <t>показатель замены выключателей (Bnз)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</si>
  <si>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</si>
  <si>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</si>
  <si>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</si>
  <si>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</si>
  <si>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</si>
  <si>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</si>
  <si>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</si>
  <si>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</si>
  <si>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</si>
  <si>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</si>
  <si>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</si>
  <si>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</si>
  <si>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</si>
  <si>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</si>
  <si>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</si>
  <si>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</si>
  <si>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</si>
  <si>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</si>
  <si>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</si>
  <si>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</si>
  <si>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</si>
  <si>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</si>
  <si>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</si>
  <si>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</si>
  <si>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</si>
  <si>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</si>
  <si>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</si>
  <si>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</si>
  <si>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</si>
  <si>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</si>
  <si>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</si>
  <si>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</si>
  <si>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</si>
  <si>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</si>
  <si>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</si>
  <si>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</si>
  <si>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</si>
  <si>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</si>
  <si>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</si>
  <si>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</si>
  <si>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</si>
  <si>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</si>
  <si>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</si>
  <si>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</si>
  <si>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</si>
  <si>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</si>
  <si>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</si>
  <si>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</si>
  <si>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</si>
  <si>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</si>
  <si>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</si>
  <si>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</si>
  <si>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</si>
  <si>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</si>
  <si>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</si>
  <si>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</si>
  <si>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</si>
  <si>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</si>
  <si>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</si>
  <si>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</si>
  <si>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</si>
  <si>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</si>
  <si>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</si>
  <si>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</si>
  <si>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</si>
  <si>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</si>
  <si>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</si>
  <si>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</si>
  <si>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</si>
  <si>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</si>
  <si>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</si>
  <si>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</si>
  <si>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</si>
  <si>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</si>
  <si>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</si>
  <si>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</si>
  <si>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</si>
  <si>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</si>
  <si>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</si>
  <si>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</si>
  <si>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</si>
  <si>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</si>
  <si>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</si>
  <si>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</si>
  <si>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</si>
  <si>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</si>
  <si>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</si>
  <si>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</si>
  <si>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</si>
  <si>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</si>
  <si>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</si>
  <si>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</si>
  <si>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</si>
  <si>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</si>
  <si>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</si>
  <si>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</si>
  <si>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</si>
  <si>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</si>
  <si>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</si>
  <si>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</si>
  <si>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</si>
  <si>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</si>
  <si>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</si>
  <si>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</si>
  <si>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</si>
  <si>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</si>
  <si>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</si>
  <si>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</si>
  <si>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</si>
  <si>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</si>
  <si>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</si>
  <si>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</si>
  <si>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</si>
  <si>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</si>
  <si>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</si>
  <si>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</si>
  <si>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</si>
  <si>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</si>
  <si>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</si>
  <si>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</si>
  <si>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</si>
  <si>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</si>
  <si>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</si>
  <si>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</si>
  <si>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</si>
  <si>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</si>
  <si>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</si>
  <si>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</si>
  <si>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</si>
  <si>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</si>
  <si>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</si>
  <si>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</si>
  <si>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</si>
  <si>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</si>
  <si>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</si>
  <si>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</si>
  <si>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</si>
  <si>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</si>
  <si>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</si>
  <si>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</si>
  <si>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</si>
  <si>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  </t>
  </si>
  <si>
    <t>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</si>
</sst>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6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6"/>
      <color theme="0"/>
      <name val="Times New Roman"/>
      <family val="1"/>
      <charset val="204"/>
    </font>
    <font>
      <u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5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1" xfId="1" applyNumberFormat="1" applyFont="1" applyBorder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8" fillId="0" borderId="0" xfId="1" applyFont="1" applyAlignment="1">
      <alignment horizontal="left"/>
    </xf>
    <xf numFmtId="0" fontId="3" fillId="0" borderId="4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top"/>
    </xf>
    <xf numFmtId="49" fontId="3" fillId="0" borderId="4" xfId="1" applyNumberFormat="1" applyFont="1" applyBorder="1" applyAlignment="1">
      <alignment horizontal="center" vertical="top"/>
    </xf>
    <xf numFmtId="0" fontId="3" fillId="0" borderId="4" xfId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left" vertical="center" wrapText="1"/>
    </xf>
    <xf numFmtId="164" fontId="3" fillId="0" borderId="4" xfId="3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4" xfId="5" applyFont="1" applyBorder="1" applyAlignment="1">
      <alignment vertical="top" wrapText="1"/>
    </xf>
    <xf numFmtId="0" fontId="3" fillId="0" borderId="4" xfId="6" applyFont="1" applyBorder="1" applyAlignment="1">
      <alignment horizontal="center" vertical="center" wrapText="1"/>
    </xf>
    <xf numFmtId="0" fontId="3" fillId="0" borderId="4" xfId="6" applyFont="1" applyBorder="1" applyAlignment="1">
      <alignment vertical="top" wrapText="1"/>
    </xf>
    <xf numFmtId="166" fontId="3" fillId="0" borderId="4" xfId="7" applyNumberFormat="1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vertical="top" wrapText="1"/>
    </xf>
    <xf numFmtId="166" fontId="3" fillId="2" borderId="4" xfId="7" applyNumberFormat="1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/>
    </xf>
    <xf numFmtId="0" fontId="7" fillId="2" borderId="0" xfId="1" applyFont="1" applyFill="1" applyAlignment="1">
      <alignment horizontal="left"/>
    </xf>
    <xf numFmtId="49" fontId="3" fillId="0" borderId="4" xfId="5" applyNumberFormat="1" applyFont="1" applyBorder="1" applyAlignment="1">
      <alignment horizontal="center" vertical="center"/>
    </xf>
    <xf numFmtId="164" fontId="3" fillId="0" borderId="4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49" fontId="9" fillId="0" borderId="0" xfId="1" applyNumberFormat="1" applyFont="1" applyAlignment="1">
      <alignment horizontal="left" wrapText="1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center" textRotation="90" wrapText="1"/>
    </xf>
    <xf numFmtId="2" fontId="3" fillId="0" borderId="6" xfId="1" applyNumberFormat="1" applyFont="1" applyBorder="1" applyAlignment="1">
      <alignment horizontal="center" vertical="center" textRotation="90" wrapText="1"/>
    </xf>
    <xf numFmtId="2" fontId="3" fillId="0" borderId="8" xfId="1" applyNumberFormat="1" applyFont="1" applyBorder="1" applyAlignment="1">
      <alignment horizontal="center" vertical="center" textRotation="90" wrapText="1"/>
    </xf>
    <xf numFmtId="49" fontId="3" fillId="0" borderId="6" xfId="1" applyNumberFormat="1" applyFont="1" applyBorder="1" applyAlignment="1">
      <alignment horizontal="center"/>
    </xf>
    <xf numFmtId="49" fontId="3" fillId="0" borderId="7" xfId="1" applyNumberFormat="1" applyFont="1" applyBorder="1" applyAlignment="1">
      <alignment horizontal="center"/>
    </xf>
    <xf numFmtId="49" fontId="3" fillId="0" borderId="8" xfId="1" applyNumberFormat="1" applyFont="1" applyBorder="1" applyAlignment="1">
      <alignment horizontal="center"/>
    </xf>
  </cellXfs>
  <cellStyles count="8">
    <cellStyle name="Обычный" xfId="0" builtinId="0"/>
    <cellStyle name="Обычный 11 2 7" xfId="4" xr:uid="{BEA5580D-92EB-45D9-B604-D853303AD0E1}"/>
    <cellStyle name="Обычный 12" xfId="7" xr:uid="{B881BD18-09E7-4EAB-B26D-B62907DFDE7A}"/>
    <cellStyle name="Обычный 2" xfId="1" xr:uid="{097D8511-3DA6-4061-991A-A8C855707304}"/>
    <cellStyle name="Обычный 3" xfId="2" xr:uid="{166BFC58-198A-46DF-9081-20EB66DA000A}"/>
    <cellStyle name="Обычный 3 2" xfId="6" xr:uid="{5C6560EE-08BD-4755-898D-325AF8624E1C}"/>
    <cellStyle name="Обычный 7" xfId="5" xr:uid="{6C5C973A-89F1-40AC-A1CD-DFFF323524D8}"/>
    <cellStyle name="Финансовый 2" xfId="3" xr:uid="{94D95850-0B2A-4585-9854-3DFC9DB03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76D-5FB9-4E96-A614-25C3A72E193F}">
  <dimension ref="A1:AL67"/>
  <sheetViews>
    <sheetView tabSelected="1" view="pageBreakPreview" topLeftCell="A8" zoomScale="145" zoomScaleNormal="145" zoomScaleSheetLayoutView="145" workbookViewId="0">
      <selection activeCell="G41" sqref="G41"/>
    </sheetView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21" width="4" style="1" customWidth="1"/>
    <col min="22" max="22" width="5.5703125" style="1" customWidth="1"/>
    <col min="23" max="36" width="4" style="1" customWidth="1"/>
    <col min="37" max="37" width="7.28515625" style="1" customWidth="1"/>
    <col min="38" max="38" width="4.28515625" style="6" customWidth="1"/>
    <col min="39" max="256" width="9.140625" style="7"/>
    <col min="257" max="257" width="5.28515625" style="7" customWidth="1"/>
    <col min="258" max="258" width="18.140625" style="7" customWidth="1"/>
    <col min="259" max="259" width="9" style="7" customWidth="1"/>
    <col min="260" max="277" width="4" style="7" customWidth="1"/>
    <col min="278" max="278" width="5.5703125" style="7" customWidth="1"/>
    <col min="279" max="292" width="4" style="7" customWidth="1"/>
    <col min="293" max="293" width="7.28515625" style="7" customWidth="1"/>
    <col min="294" max="294" width="4.28515625" style="7" customWidth="1"/>
    <col min="295" max="512" width="9.140625" style="7"/>
    <col min="513" max="513" width="5.28515625" style="7" customWidth="1"/>
    <col min="514" max="514" width="18.140625" style="7" customWidth="1"/>
    <col min="515" max="515" width="9" style="7" customWidth="1"/>
    <col min="516" max="533" width="4" style="7" customWidth="1"/>
    <col min="534" max="534" width="5.5703125" style="7" customWidth="1"/>
    <col min="535" max="548" width="4" style="7" customWidth="1"/>
    <col min="549" max="549" width="7.28515625" style="7" customWidth="1"/>
    <col min="550" max="550" width="4.28515625" style="7" customWidth="1"/>
    <col min="551" max="768" width="9.140625" style="7"/>
    <col min="769" max="769" width="5.28515625" style="7" customWidth="1"/>
    <col min="770" max="770" width="18.140625" style="7" customWidth="1"/>
    <col min="771" max="771" width="9" style="7" customWidth="1"/>
    <col min="772" max="789" width="4" style="7" customWidth="1"/>
    <col min="790" max="790" width="5.5703125" style="7" customWidth="1"/>
    <col min="791" max="804" width="4" style="7" customWidth="1"/>
    <col min="805" max="805" width="7.28515625" style="7" customWidth="1"/>
    <col min="806" max="806" width="4.28515625" style="7" customWidth="1"/>
    <col min="807" max="1024" width="9.140625" style="7"/>
    <col min="1025" max="1025" width="5.28515625" style="7" customWidth="1"/>
    <col min="1026" max="1026" width="18.140625" style="7" customWidth="1"/>
    <col min="1027" max="1027" width="9" style="7" customWidth="1"/>
    <col min="1028" max="1045" width="4" style="7" customWidth="1"/>
    <col min="1046" max="1046" width="5.5703125" style="7" customWidth="1"/>
    <col min="1047" max="1060" width="4" style="7" customWidth="1"/>
    <col min="1061" max="1061" width="7.28515625" style="7" customWidth="1"/>
    <col min="1062" max="1062" width="4.28515625" style="7" customWidth="1"/>
    <col min="1063" max="1280" width="9.140625" style="7"/>
    <col min="1281" max="1281" width="5.28515625" style="7" customWidth="1"/>
    <col min="1282" max="1282" width="18.140625" style="7" customWidth="1"/>
    <col min="1283" max="1283" width="9" style="7" customWidth="1"/>
    <col min="1284" max="1301" width="4" style="7" customWidth="1"/>
    <col min="1302" max="1302" width="5.5703125" style="7" customWidth="1"/>
    <col min="1303" max="1316" width="4" style="7" customWidth="1"/>
    <col min="1317" max="1317" width="7.28515625" style="7" customWidth="1"/>
    <col min="1318" max="1318" width="4.28515625" style="7" customWidth="1"/>
    <col min="1319" max="1536" width="9.140625" style="7"/>
    <col min="1537" max="1537" width="5.28515625" style="7" customWidth="1"/>
    <col min="1538" max="1538" width="18.140625" style="7" customWidth="1"/>
    <col min="1539" max="1539" width="9" style="7" customWidth="1"/>
    <col min="1540" max="1557" width="4" style="7" customWidth="1"/>
    <col min="1558" max="1558" width="5.5703125" style="7" customWidth="1"/>
    <col min="1559" max="1572" width="4" style="7" customWidth="1"/>
    <col min="1573" max="1573" width="7.28515625" style="7" customWidth="1"/>
    <col min="1574" max="1574" width="4.28515625" style="7" customWidth="1"/>
    <col min="1575" max="1792" width="9.140625" style="7"/>
    <col min="1793" max="1793" width="5.28515625" style="7" customWidth="1"/>
    <col min="1794" max="1794" width="18.140625" style="7" customWidth="1"/>
    <col min="1795" max="1795" width="9" style="7" customWidth="1"/>
    <col min="1796" max="1813" width="4" style="7" customWidth="1"/>
    <col min="1814" max="1814" width="5.5703125" style="7" customWidth="1"/>
    <col min="1815" max="1828" width="4" style="7" customWidth="1"/>
    <col min="1829" max="1829" width="7.28515625" style="7" customWidth="1"/>
    <col min="1830" max="1830" width="4.28515625" style="7" customWidth="1"/>
    <col min="1831" max="2048" width="9.140625" style="7"/>
    <col min="2049" max="2049" width="5.28515625" style="7" customWidth="1"/>
    <col min="2050" max="2050" width="18.140625" style="7" customWidth="1"/>
    <col min="2051" max="2051" width="9" style="7" customWidth="1"/>
    <col min="2052" max="2069" width="4" style="7" customWidth="1"/>
    <col min="2070" max="2070" width="5.5703125" style="7" customWidth="1"/>
    <col min="2071" max="2084" width="4" style="7" customWidth="1"/>
    <col min="2085" max="2085" width="7.28515625" style="7" customWidth="1"/>
    <col min="2086" max="2086" width="4.28515625" style="7" customWidth="1"/>
    <col min="2087" max="2304" width="9.140625" style="7"/>
    <col min="2305" max="2305" width="5.28515625" style="7" customWidth="1"/>
    <col min="2306" max="2306" width="18.140625" style="7" customWidth="1"/>
    <col min="2307" max="2307" width="9" style="7" customWidth="1"/>
    <col min="2308" max="2325" width="4" style="7" customWidth="1"/>
    <col min="2326" max="2326" width="5.5703125" style="7" customWidth="1"/>
    <col min="2327" max="2340" width="4" style="7" customWidth="1"/>
    <col min="2341" max="2341" width="7.28515625" style="7" customWidth="1"/>
    <col min="2342" max="2342" width="4.28515625" style="7" customWidth="1"/>
    <col min="2343" max="2560" width="9.140625" style="7"/>
    <col min="2561" max="2561" width="5.28515625" style="7" customWidth="1"/>
    <col min="2562" max="2562" width="18.140625" style="7" customWidth="1"/>
    <col min="2563" max="2563" width="9" style="7" customWidth="1"/>
    <col min="2564" max="2581" width="4" style="7" customWidth="1"/>
    <col min="2582" max="2582" width="5.5703125" style="7" customWidth="1"/>
    <col min="2583" max="2596" width="4" style="7" customWidth="1"/>
    <col min="2597" max="2597" width="7.28515625" style="7" customWidth="1"/>
    <col min="2598" max="2598" width="4.28515625" style="7" customWidth="1"/>
    <col min="2599" max="2816" width="9.140625" style="7"/>
    <col min="2817" max="2817" width="5.28515625" style="7" customWidth="1"/>
    <col min="2818" max="2818" width="18.140625" style="7" customWidth="1"/>
    <col min="2819" max="2819" width="9" style="7" customWidth="1"/>
    <col min="2820" max="2837" width="4" style="7" customWidth="1"/>
    <col min="2838" max="2838" width="5.5703125" style="7" customWidth="1"/>
    <col min="2839" max="2852" width="4" style="7" customWidth="1"/>
    <col min="2853" max="2853" width="7.28515625" style="7" customWidth="1"/>
    <col min="2854" max="2854" width="4.28515625" style="7" customWidth="1"/>
    <col min="2855" max="3072" width="9.140625" style="7"/>
    <col min="3073" max="3073" width="5.28515625" style="7" customWidth="1"/>
    <col min="3074" max="3074" width="18.140625" style="7" customWidth="1"/>
    <col min="3075" max="3075" width="9" style="7" customWidth="1"/>
    <col min="3076" max="3093" width="4" style="7" customWidth="1"/>
    <col min="3094" max="3094" width="5.5703125" style="7" customWidth="1"/>
    <col min="3095" max="3108" width="4" style="7" customWidth="1"/>
    <col min="3109" max="3109" width="7.28515625" style="7" customWidth="1"/>
    <col min="3110" max="3110" width="4.28515625" style="7" customWidth="1"/>
    <col min="3111" max="3328" width="9.140625" style="7"/>
    <col min="3329" max="3329" width="5.28515625" style="7" customWidth="1"/>
    <col min="3330" max="3330" width="18.140625" style="7" customWidth="1"/>
    <col min="3331" max="3331" width="9" style="7" customWidth="1"/>
    <col min="3332" max="3349" width="4" style="7" customWidth="1"/>
    <col min="3350" max="3350" width="5.5703125" style="7" customWidth="1"/>
    <col min="3351" max="3364" width="4" style="7" customWidth="1"/>
    <col min="3365" max="3365" width="7.28515625" style="7" customWidth="1"/>
    <col min="3366" max="3366" width="4.28515625" style="7" customWidth="1"/>
    <col min="3367" max="3584" width="9.140625" style="7"/>
    <col min="3585" max="3585" width="5.28515625" style="7" customWidth="1"/>
    <col min="3586" max="3586" width="18.140625" style="7" customWidth="1"/>
    <col min="3587" max="3587" width="9" style="7" customWidth="1"/>
    <col min="3588" max="3605" width="4" style="7" customWidth="1"/>
    <col min="3606" max="3606" width="5.5703125" style="7" customWidth="1"/>
    <col min="3607" max="3620" width="4" style="7" customWidth="1"/>
    <col min="3621" max="3621" width="7.28515625" style="7" customWidth="1"/>
    <col min="3622" max="3622" width="4.28515625" style="7" customWidth="1"/>
    <col min="3623" max="3840" width="9.140625" style="7"/>
    <col min="3841" max="3841" width="5.28515625" style="7" customWidth="1"/>
    <col min="3842" max="3842" width="18.140625" style="7" customWidth="1"/>
    <col min="3843" max="3843" width="9" style="7" customWidth="1"/>
    <col min="3844" max="3861" width="4" style="7" customWidth="1"/>
    <col min="3862" max="3862" width="5.5703125" style="7" customWidth="1"/>
    <col min="3863" max="3876" width="4" style="7" customWidth="1"/>
    <col min="3877" max="3877" width="7.28515625" style="7" customWidth="1"/>
    <col min="3878" max="3878" width="4.28515625" style="7" customWidth="1"/>
    <col min="3879" max="4096" width="9.140625" style="7"/>
    <col min="4097" max="4097" width="5.28515625" style="7" customWidth="1"/>
    <col min="4098" max="4098" width="18.140625" style="7" customWidth="1"/>
    <col min="4099" max="4099" width="9" style="7" customWidth="1"/>
    <col min="4100" max="4117" width="4" style="7" customWidth="1"/>
    <col min="4118" max="4118" width="5.5703125" style="7" customWidth="1"/>
    <col min="4119" max="4132" width="4" style="7" customWidth="1"/>
    <col min="4133" max="4133" width="7.28515625" style="7" customWidth="1"/>
    <col min="4134" max="4134" width="4.28515625" style="7" customWidth="1"/>
    <col min="4135" max="4352" width="9.140625" style="7"/>
    <col min="4353" max="4353" width="5.28515625" style="7" customWidth="1"/>
    <col min="4354" max="4354" width="18.140625" style="7" customWidth="1"/>
    <col min="4355" max="4355" width="9" style="7" customWidth="1"/>
    <col min="4356" max="4373" width="4" style="7" customWidth="1"/>
    <col min="4374" max="4374" width="5.5703125" style="7" customWidth="1"/>
    <col min="4375" max="4388" width="4" style="7" customWidth="1"/>
    <col min="4389" max="4389" width="7.28515625" style="7" customWidth="1"/>
    <col min="4390" max="4390" width="4.28515625" style="7" customWidth="1"/>
    <col min="4391" max="4608" width="9.140625" style="7"/>
    <col min="4609" max="4609" width="5.28515625" style="7" customWidth="1"/>
    <col min="4610" max="4610" width="18.140625" style="7" customWidth="1"/>
    <col min="4611" max="4611" width="9" style="7" customWidth="1"/>
    <col min="4612" max="4629" width="4" style="7" customWidth="1"/>
    <col min="4630" max="4630" width="5.5703125" style="7" customWidth="1"/>
    <col min="4631" max="4644" width="4" style="7" customWidth="1"/>
    <col min="4645" max="4645" width="7.28515625" style="7" customWidth="1"/>
    <col min="4646" max="4646" width="4.28515625" style="7" customWidth="1"/>
    <col min="4647" max="4864" width="9.140625" style="7"/>
    <col min="4865" max="4865" width="5.28515625" style="7" customWidth="1"/>
    <col min="4866" max="4866" width="18.140625" style="7" customWidth="1"/>
    <col min="4867" max="4867" width="9" style="7" customWidth="1"/>
    <col min="4868" max="4885" width="4" style="7" customWidth="1"/>
    <col min="4886" max="4886" width="5.5703125" style="7" customWidth="1"/>
    <col min="4887" max="4900" width="4" style="7" customWidth="1"/>
    <col min="4901" max="4901" width="7.28515625" style="7" customWidth="1"/>
    <col min="4902" max="4902" width="4.28515625" style="7" customWidth="1"/>
    <col min="4903" max="5120" width="9.140625" style="7"/>
    <col min="5121" max="5121" width="5.28515625" style="7" customWidth="1"/>
    <col min="5122" max="5122" width="18.140625" style="7" customWidth="1"/>
    <col min="5123" max="5123" width="9" style="7" customWidth="1"/>
    <col min="5124" max="5141" width="4" style="7" customWidth="1"/>
    <col min="5142" max="5142" width="5.5703125" style="7" customWidth="1"/>
    <col min="5143" max="5156" width="4" style="7" customWidth="1"/>
    <col min="5157" max="5157" width="7.28515625" style="7" customWidth="1"/>
    <col min="5158" max="5158" width="4.28515625" style="7" customWidth="1"/>
    <col min="5159" max="5376" width="9.140625" style="7"/>
    <col min="5377" max="5377" width="5.28515625" style="7" customWidth="1"/>
    <col min="5378" max="5378" width="18.140625" style="7" customWidth="1"/>
    <col min="5379" max="5379" width="9" style="7" customWidth="1"/>
    <col min="5380" max="5397" width="4" style="7" customWidth="1"/>
    <col min="5398" max="5398" width="5.5703125" style="7" customWidth="1"/>
    <col min="5399" max="5412" width="4" style="7" customWidth="1"/>
    <col min="5413" max="5413" width="7.28515625" style="7" customWidth="1"/>
    <col min="5414" max="5414" width="4.28515625" style="7" customWidth="1"/>
    <col min="5415" max="5632" width="9.140625" style="7"/>
    <col min="5633" max="5633" width="5.28515625" style="7" customWidth="1"/>
    <col min="5634" max="5634" width="18.140625" style="7" customWidth="1"/>
    <col min="5635" max="5635" width="9" style="7" customWidth="1"/>
    <col min="5636" max="5653" width="4" style="7" customWidth="1"/>
    <col min="5654" max="5654" width="5.5703125" style="7" customWidth="1"/>
    <col min="5655" max="5668" width="4" style="7" customWidth="1"/>
    <col min="5669" max="5669" width="7.28515625" style="7" customWidth="1"/>
    <col min="5670" max="5670" width="4.28515625" style="7" customWidth="1"/>
    <col min="5671" max="5888" width="9.140625" style="7"/>
    <col min="5889" max="5889" width="5.28515625" style="7" customWidth="1"/>
    <col min="5890" max="5890" width="18.140625" style="7" customWidth="1"/>
    <col min="5891" max="5891" width="9" style="7" customWidth="1"/>
    <col min="5892" max="5909" width="4" style="7" customWidth="1"/>
    <col min="5910" max="5910" width="5.5703125" style="7" customWidth="1"/>
    <col min="5911" max="5924" width="4" style="7" customWidth="1"/>
    <col min="5925" max="5925" width="7.28515625" style="7" customWidth="1"/>
    <col min="5926" max="5926" width="4.28515625" style="7" customWidth="1"/>
    <col min="5927" max="6144" width="9.140625" style="7"/>
    <col min="6145" max="6145" width="5.28515625" style="7" customWidth="1"/>
    <col min="6146" max="6146" width="18.140625" style="7" customWidth="1"/>
    <col min="6147" max="6147" width="9" style="7" customWidth="1"/>
    <col min="6148" max="6165" width="4" style="7" customWidth="1"/>
    <col min="6166" max="6166" width="5.5703125" style="7" customWidth="1"/>
    <col min="6167" max="6180" width="4" style="7" customWidth="1"/>
    <col min="6181" max="6181" width="7.28515625" style="7" customWidth="1"/>
    <col min="6182" max="6182" width="4.28515625" style="7" customWidth="1"/>
    <col min="6183" max="6400" width="9.140625" style="7"/>
    <col min="6401" max="6401" width="5.28515625" style="7" customWidth="1"/>
    <col min="6402" max="6402" width="18.140625" style="7" customWidth="1"/>
    <col min="6403" max="6403" width="9" style="7" customWidth="1"/>
    <col min="6404" max="6421" width="4" style="7" customWidth="1"/>
    <col min="6422" max="6422" width="5.5703125" style="7" customWidth="1"/>
    <col min="6423" max="6436" width="4" style="7" customWidth="1"/>
    <col min="6437" max="6437" width="7.28515625" style="7" customWidth="1"/>
    <col min="6438" max="6438" width="4.28515625" style="7" customWidth="1"/>
    <col min="6439" max="6656" width="9.140625" style="7"/>
    <col min="6657" max="6657" width="5.28515625" style="7" customWidth="1"/>
    <col min="6658" max="6658" width="18.140625" style="7" customWidth="1"/>
    <col min="6659" max="6659" width="9" style="7" customWidth="1"/>
    <col min="6660" max="6677" width="4" style="7" customWidth="1"/>
    <col min="6678" max="6678" width="5.5703125" style="7" customWidth="1"/>
    <col min="6679" max="6692" width="4" style="7" customWidth="1"/>
    <col min="6693" max="6693" width="7.28515625" style="7" customWidth="1"/>
    <col min="6694" max="6694" width="4.28515625" style="7" customWidth="1"/>
    <col min="6695" max="6912" width="9.140625" style="7"/>
    <col min="6913" max="6913" width="5.28515625" style="7" customWidth="1"/>
    <col min="6914" max="6914" width="18.140625" style="7" customWidth="1"/>
    <col min="6915" max="6915" width="9" style="7" customWidth="1"/>
    <col min="6916" max="6933" width="4" style="7" customWidth="1"/>
    <col min="6934" max="6934" width="5.5703125" style="7" customWidth="1"/>
    <col min="6935" max="6948" width="4" style="7" customWidth="1"/>
    <col min="6949" max="6949" width="7.28515625" style="7" customWidth="1"/>
    <col min="6950" max="6950" width="4.28515625" style="7" customWidth="1"/>
    <col min="6951" max="7168" width="9.140625" style="7"/>
    <col min="7169" max="7169" width="5.28515625" style="7" customWidth="1"/>
    <col min="7170" max="7170" width="18.140625" style="7" customWidth="1"/>
    <col min="7171" max="7171" width="9" style="7" customWidth="1"/>
    <col min="7172" max="7189" width="4" style="7" customWidth="1"/>
    <col min="7190" max="7190" width="5.5703125" style="7" customWidth="1"/>
    <col min="7191" max="7204" width="4" style="7" customWidth="1"/>
    <col min="7205" max="7205" width="7.28515625" style="7" customWidth="1"/>
    <col min="7206" max="7206" width="4.28515625" style="7" customWidth="1"/>
    <col min="7207" max="7424" width="9.140625" style="7"/>
    <col min="7425" max="7425" width="5.28515625" style="7" customWidth="1"/>
    <col min="7426" max="7426" width="18.140625" style="7" customWidth="1"/>
    <col min="7427" max="7427" width="9" style="7" customWidth="1"/>
    <col min="7428" max="7445" width="4" style="7" customWidth="1"/>
    <col min="7446" max="7446" width="5.5703125" style="7" customWidth="1"/>
    <col min="7447" max="7460" width="4" style="7" customWidth="1"/>
    <col min="7461" max="7461" width="7.28515625" style="7" customWidth="1"/>
    <col min="7462" max="7462" width="4.28515625" style="7" customWidth="1"/>
    <col min="7463" max="7680" width="9.140625" style="7"/>
    <col min="7681" max="7681" width="5.28515625" style="7" customWidth="1"/>
    <col min="7682" max="7682" width="18.140625" style="7" customWidth="1"/>
    <col min="7683" max="7683" width="9" style="7" customWidth="1"/>
    <col min="7684" max="7701" width="4" style="7" customWidth="1"/>
    <col min="7702" max="7702" width="5.5703125" style="7" customWidth="1"/>
    <col min="7703" max="7716" width="4" style="7" customWidth="1"/>
    <col min="7717" max="7717" width="7.28515625" style="7" customWidth="1"/>
    <col min="7718" max="7718" width="4.28515625" style="7" customWidth="1"/>
    <col min="7719" max="7936" width="9.140625" style="7"/>
    <col min="7937" max="7937" width="5.28515625" style="7" customWidth="1"/>
    <col min="7938" max="7938" width="18.140625" style="7" customWidth="1"/>
    <col min="7939" max="7939" width="9" style="7" customWidth="1"/>
    <col min="7940" max="7957" width="4" style="7" customWidth="1"/>
    <col min="7958" max="7958" width="5.5703125" style="7" customWidth="1"/>
    <col min="7959" max="7972" width="4" style="7" customWidth="1"/>
    <col min="7973" max="7973" width="7.28515625" style="7" customWidth="1"/>
    <col min="7974" max="7974" width="4.28515625" style="7" customWidth="1"/>
    <col min="7975" max="8192" width="9.140625" style="7"/>
    <col min="8193" max="8193" width="5.28515625" style="7" customWidth="1"/>
    <col min="8194" max="8194" width="18.140625" style="7" customWidth="1"/>
    <col min="8195" max="8195" width="9" style="7" customWidth="1"/>
    <col min="8196" max="8213" width="4" style="7" customWidth="1"/>
    <col min="8214" max="8214" width="5.5703125" style="7" customWidth="1"/>
    <col min="8215" max="8228" width="4" style="7" customWidth="1"/>
    <col min="8229" max="8229" width="7.28515625" style="7" customWidth="1"/>
    <col min="8230" max="8230" width="4.28515625" style="7" customWidth="1"/>
    <col min="8231" max="8448" width="9.140625" style="7"/>
    <col min="8449" max="8449" width="5.28515625" style="7" customWidth="1"/>
    <col min="8450" max="8450" width="18.140625" style="7" customWidth="1"/>
    <col min="8451" max="8451" width="9" style="7" customWidth="1"/>
    <col min="8452" max="8469" width="4" style="7" customWidth="1"/>
    <col min="8470" max="8470" width="5.5703125" style="7" customWidth="1"/>
    <col min="8471" max="8484" width="4" style="7" customWidth="1"/>
    <col min="8485" max="8485" width="7.28515625" style="7" customWidth="1"/>
    <col min="8486" max="8486" width="4.28515625" style="7" customWidth="1"/>
    <col min="8487" max="8704" width="9.140625" style="7"/>
    <col min="8705" max="8705" width="5.28515625" style="7" customWidth="1"/>
    <col min="8706" max="8706" width="18.140625" style="7" customWidth="1"/>
    <col min="8707" max="8707" width="9" style="7" customWidth="1"/>
    <col min="8708" max="8725" width="4" style="7" customWidth="1"/>
    <col min="8726" max="8726" width="5.5703125" style="7" customWidth="1"/>
    <col min="8727" max="8740" width="4" style="7" customWidth="1"/>
    <col min="8741" max="8741" width="7.28515625" style="7" customWidth="1"/>
    <col min="8742" max="8742" width="4.28515625" style="7" customWidth="1"/>
    <col min="8743" max="8960" width="9.140625" style="7"/>
    <col min="8961" max="8961" width="5.28515625" style="7" customWidth="1"/>
    <col min="8962" max="8962" width="18.140625" style="7" customWidth="1"/>
    <col min="8963" max="8963" width="9" style="7" customWidth="1"/>
    <col min="8964" max="8981" width="4" style="7" customWidth="1"/>
    <col min="8982" max="8982" width="5.5703125" style="7" customWidth="1"/>
    <col min="8983" max="8996" width="4" style="7" customWidth="1"/>
    <col min="8997" max="8997" width="7.28515625" style="7" customWidth="1"/>
    <col min="8998" max="8998" width="4.28515625" style="7" customWidth="1"/>
    <col min="8999" max="9216" width="9.140625" style="7"/>
    <col min="9217" max="9217" width="5.28515625" style="7" customWidth="1"/>
    <col min="9218" max="9218" width="18.140625" style="7" customWidth="1"/>
    <col min="9219" max="9219" width="9" style="7" customWidth="1"/>
    <col min="9220" max="9237" width="4" style="7" customWidth="1"/>
    <col min="9238" max="9238" width="5.5703125" style="7" customWidth="1"/>
    <col min="9239" max="9252" width="4" style="7" customWidth="1"/>
    <col min="9253" max="9253" width="7.28515625" style="7" customWidth="1"/>
    <col min="9254" max="9254" width="4.28515625" style="7" customWidth="1"/>
    <col min="9255" max="9472" width="9.140625" style="7"/>
    <col min="9473" max="9473" width="5.28515625" style="7" customWidth="1"/>
    <col min="9474" max="9474" width="18.140625" style="7" customWidth="1"/>
    <col min="9475" max="9475" width="9" style="7" customWidth="1"/>
    <col min="9476" max="9493" width="4" style="7" customWidth="1"/>
    <col min="9494" max="9494" width="5.5703125" style="7" customWidth="1"/>
    <col min="9495" max="9508" width="4" style="7" customWidth="1"/>
    <col min="9509" max="9509" width="7.28515625" style="7" customWidth="1"/>
    <col min="9510" max="9510" width="4.28515625" style="7" customWidth="1"/>
    <col min="9511" max="9728" width="9.140625" style="7"/>
    <col min="9729" max="9729" width="5.28515625" style="7" customWidth="1"/>
    <col min="9730" max="9730" width="18.140625" style="7" customWidth="1"/>
    <col min="9731" max="9731" width="9" style="7" customWidth="1"/>
    <col min="9732" max="9749" width="4" style="7" customWidth="1"/>
    <col min="9750" max="9750" width="5.5703125" style="7" customWidth="1"/>
    <col min="9751" max="9764" width="4" style="7" customWidth="1"/>
    <col min="9765" max="9765" width="7.28515625" style="7" customWidth="1"/>
    <col min="9766" max="9766" width="4.28515625" style="7" customWidth="1"/>
    <col min="9767" max="9984" width="9.140625" style="7"/>
    <col min="9985" max="9985" width="5.28515625" style="7" customWidth="1"/>
    <col min="9986" max="9986" width="18.140625" style="7" customWidth="1"/>
    <col min="9987" max="9987" width="9" style="7" customWidth="1"/>
    <col min="9988" max="10005" width="4" style="7" customWidth="1"/>
    <col min="10006" max="10006" width="5.5703125" style="7" customWidth="1"/>
    <col min="10007" max="10020" width="4" style="7" customWidth="1"/>
    <col min="10021" max="10021" width="7.28515625" style="7" customWidth="1"/>
    <col min="10022" max="10022" width="4.28515625" style="7" customWidth="1"/>
    <col min="10023" max="10240" width="9.140625" style="7"/>
    <col min="10241" max="10241" width="5.28515625" style="7" customWidth="1"/>
    <col min="10242" max="10242" width="18.140625" style="7" customWidth="1"/>
    <col min="10243" max="10243" width="9" style="7" customWidth="1"/>
    <col min="10244" max="10261" width="4" style="7" customWidth="1"/>
    <col min="10262" max="10262" width="5.5703125" style="7" customWidth="1"/>
    <col min="10263" max="10276" width="4" style="7" customWidth="1"/>
    <col min="10277" max="10277" width="7.28515625" style="7" customWidth="1"/>
    <col min="10278" max="10278" width="4.28515625" style="7" customWidth="1"/>
    <col min="10279" max="10496" width="9.140625" style="7"/>
    <col min="10497" max="10497" width="5.28515625" style="7" customWidth="1"/>
    <col min="10498" max="10498" width="18.140625" style="7" customWidth="1"/>
    <col min="10499" max="10499" width="9" style="7" customWidth="1"/>
    <col min="10500" max="10517" width="4" style="7" customWidth="1"/>
    <col min="10518" max="10518" width="5.5703125" style="7" customWidth="1"/>
    <col min="10519" max="10532" width="4" style="7" customWidth="1"/>
    <col min="10533" max="10533" width="7.28515625" style="7" customWidth="1"/>
    <col min="10534" max="10534" width="4.28515625" style="7" customWidth="1"/>
    <col min="10535" max="10752" width="9.140625" style="7"/>
    <col min="10753" max="10753" width="5.28515625" style="7" customWidth="1"/>
    <col min="10754" max="10754" width="18.140625" style="7" customWidth="1"/>
    <col min="10755" max="10755" width="9" style="7" customWidth="1"/>
    <col min="10756" max="10773" width="4" style="7" customWidth="1"/>
    <col min="10774" max="10774" width="5.5703125" style="7" customWidth="1"/>
    <col min="10775" max="10788" width="4" style="7" customWidth="1"/>
    <col min="10789" max="10789" width="7.28515625" style="7" customWidth="1"/>
    <col min="10790" max="10790" width="4.28515625" style="7" customWidth="1"/>
    <col min="10791" max="11008" width="9.140625" style="7"/>
    <col min="11009" max="11009" width="5.28515625" style="7" customWidth="1"/>
    <col min="11010" max="11010" width="18.140625" style="7" customWidth="1"/>
    <col min="11011" max="11011" width="9" style="7" customWidth="1"/>
    <col min="11012" max="11029" width="4" style="7" customWidth="1"/>
    <col min="11030" max="11030" width="5.5703125" style="7" customWidth="1"/>
    <col min="11031" max="11044" width="4" style="7" customWidth="1"/>
    <col min="11045" max="11045" width="7.28515625" style="7" customWidth="1"/>
    <col min="11046" max="11046" width="4.28515625" style="7" customWidth="1"/>
    <col min="11047" max="11264" width="9.140625" style="7"/>
    <col min="11265" max="11265" width="5.28515625" style="7" customWidth="1"/>
    <col min="11266" max="11266" width="18.140625" style="7" customWidth="1"/>
    <col min="11267" max="11267" width="9" style="7" customWidth="1"/>
    <col min="11268" max="11285" width="4" style="7" customWidth="1"/>
    <col min="11286" max="11286" width="5.5703125" style="7" customWidth="1"/>
    <col min="11287" max="11300" width="4" style="7" customWidth="1"/>
    <col min="11301" max="11301" width="7.28515625" style="7" customWidth="1"/>
    <col min="11302" max="11302" width="4.28515625" style="7" customWidth="1"/>
    <col min="11303" max="11520" width="9.140625" style="7"/>
    <col min="11521" max="11521" width="5.28515625" style="7" customWidth="1"/>
    <col min="11522" max="11522" width="18.140625" style="7" customWidth="1"/>
    <col min="11523" max="11523" width="9" style="7" customWidth="1"/>
    <col min="11524" max="11541" width="4" style="7" customWidth="1"/>
    <col min="11542" max="11542" width="5.5703125" style="7" customWidth="1"/>
    <col min="11543" max="11556" width="4" style="7" customWidth="1"/>
    <col min="11557" max="11557" width="7.28515625" style="7" customWidth="1"/>
    <col min="11558" max="11558" width="4.28515625" style="7" customWidth="1"/>
    <col min="11559" max="11776" width="9.140625" style="7"/>
    <col min="11777" max="11777" width="5.28515625" style="7" customWidth="1"/>
    <col min="11778" max="11778" width="18.140625" style="7" customWidth="1"/>
    <col min="11779" max="11779" width="9" style="7" customWidth="1"/>
    <col min="11780" max="11797" width="4" style="7" customWidth="1"/>
    <col min="11798" max="11798" width="5.5703125" style="7" customWidth="1"/>
    <col min="11799" max="11812" width="4" style="7" customWidth="1"/>
    <col min="11813" max="11813" width="7.28515625" style="7" customWidth="1"/>
    <col min="11814" max="11814" width="4.28515625" style="7" customWidth="1"/>
    <col min="11815" max="12032" width="9.140625" style="7"/>
    <col min="12033" max="12033" width="5.28515625" style="7" customWidth="1"/>
    <col min="12034" max="12034" width="18.140625" style="7" customWidth="1"/>
    <col min="12035" max="12035" width="9" style="7" customWidth="1"/>
    <col min="12036" max="12053" width="4" style="7" customWidth="1"/>
    <col min="12054" max="12054" width="5.5703125" style="7" customWidth="1"/>
    <col min="12055" max="12068" width="4" style="7" customWidth="1"/>
    <col min="12069" max="12069" width="7.28515625" style="7" customWidth="1"/>
    <col min="12070" max="12070" width="4.28515625" style="7" customWidth="1"/>
    <col min="12071" max="12288" width="9.140625" style="7"/>
    <col min="12289" max="12289" width="5.28515625" style="7" customWidth="1"/>
    <col min="12290" max="12290" width="18.140625" style="7" customWidth="1"/>
    <col min="12291" max="12291" width="9" style="7" customWidth="1"/>
    <col min="12292" max="12309" width="4" style="7" customWidth="1"/>
    <col min="12310" max="12310" width="5.5703125" style="7" customWidth="1"/>
    <col min="12311" max="12324" width="4" style="7" customWidth="1"/>
    <col min="12325" max="12325" width="7.28515625" style="7" customWidth="1"/>
    <col min="12326" max="12326" width="4.28515625" style="7" customWidth="1"/>
    <col min="12327" max="12544" width="9.140625" style="7"/>
    <col min="12545" max="12545" width="5.28515625" style="7" customWidth="1"/>
    <col min="12546" max="12546" width="18.140625" style="7" customWidth="1"/>
    <col min="12547" max="12547" width="9" style="7" customWidth="1"/>
    <col min="12548" max="12565" width="4" style="7" customWidth="1"/>
    <col min="12566" max="12566" width="5.5703125" style="7" customWidth="1"/>
    <col min="12567" max="12580" width="4" style="7" customWidth="1"/>
    <col min="12581" max="12581" width="7.28515625" style="7" customWidth="1"/>
    <col min="12582" max="12582" width="4.28515625" style="7" customWidth="1"/>
    <col min="12583" max="12800" width="9.140625" style="7"/>
    <col min="12801" max="12801" width="5.28515625" style="7" customWidth="1"/>
    <col min="12802" max="12802" width="18.140625" style="7" customWidth="1"/>
    <col min="12803" max="12803" width="9" style="7" customWidth="1"/>
    <col min="12804" max="12821" width="4" style="7" customWidth="1"/>
    <col min="12822" max="12822" width="5.5703125" style="7" customWidth="1"/>
    <col min="12823" max="12836" width="4" style="7" customWidth="1"/>
    <col min="12837" max="12837" width="7.28515625" style="7" customWidth="1"/>
    <col min="12838" max="12838" width="4.28515625" style="7" customWidth="1"/>
    <col min="12839" max="13056" width="9.140625" style="7"/>
    <col min="13057" max="13057" width="5.28515625" style="7" customWidth="1"/>
    <col min="13058" max="13058" width="18.140625" style="7" customWidth="1"/>
    <col min="13059" max="13059" width="9" style="7" customWidth="1"/>
    <col min="13060" max="13077" width="4" style="7" customWidth="1"/>
    <col min="13078" max="13078" width="5.5703125" style="7" customWidth="1"/>
    <col min="13079" max="13092" width="4" style="7" customWidth="1"/>
    <col min="13093" max="13093" width="7.28515625" style="7" customWidth="1"/>
    <col min="13094" max="13094" width="4.28515625" style="7" customWidth="1"/>
    <col min="13095" max="13312" width="9.140625" style="7"/>
    <col min="13313" max="13313" width="5.28515625" style="7" customWidth="1"/>
    <col min="13314" max="13314" width="18.140625" style="7" customWidth="1"/>
    <col min="13315" max="13315" width="9" style="7" customWidth="1"/>
    <col min="13316" max="13333" width="4" style="7" customWidth="1"/>
    <col min="13334" max="13334" width="5.5703125" style="7" customWidth="1"/>
    <col min="13335" max="13348" width="4" style="7" customWidth="1"/>
    <col min="13349" max="13349" width="7.28515625" style="7" customWidth="1"/>
    <col min="13350" max="13350" width="4.28515625" style="7" customWidth="1"/>
    <col min="13351" max="13568" width="9.140625" style="7"/>
    <col min="13569" max="13569" width="5.28515625" style="7" customWidth="1"/>
    <col min="13570" max="13570" width="18.140625" style="7" customWidth="1"/>
    <col min="13571" max="13571" width="9" style="7" customWidth="1"/>
    <col min="13572" max="13589" width="4" style="7" customWidth="1"/>
    <col min="13590" max="13590" width="5.5703125" style="7" customWidth="1"/>
    <col min="13591" max="13604" width="4" style="7" customWidth="1"/>
    <col min="13605" max="13605" width="7.28515625" style="7" customWidth="1"/>
    <col min="13606" max="13606" width="4.28515625" style="7" customWidth="1"/>
    <col min="13607" max="13824" width="9.140625" style="7"/>
    <col min="13825" max="13825" width="5.28515625" style="7" customWidth="1"/>
    <col min="13826" max="13826" width="18.140625" style="7" customWidth="1"/>
    <col min="13827" max="13827" width="9" style="7" customWidth="1"/>
    <col min="13828" max="13845" width="4" style="7" customWidth="1"/>
    <col min="13846" max="13846" width="5.5703125" style="7" customWidth="1"/>
    <col min="13847" max="13860" width="4" style="7" customWidth="1"/>
    <col min="13861" max="13861" width="7.28515625" style="7" customWidth="1"/>
    <col min="13862" max="13862" width="4.28515625" style="7" customWidth="1"/>
    <col min="13863" max="14080" width="9.140625" style="7"/>
    <col min="14081" max="14081" width="5.28515625" style="7" customWidth="1"/>
    <col min="14082" max="14082" width="18.140625" style="7" customWidth="1"/>
    <col min="14083" max="14083" width="9" style="7" customWidth="1"/>
    <col min="14084" max="14101" width="4" style="7" customWidth="1"/>
    <col min="14102" max="14102" width="5.5703125" style="7" customWidth="1"/>
    <col min="14103" max="14116" width="4" style="7" customWidth="1"/>
    <col min="14117" max="14117" width="7.28515625" style="7" customWidth="1"/>
    <col min="14118" max="14118" width="4.28515625" style="7" customWidth="1"/>
    <col min="14119" max="14336" width="9.140625" style="7"/>
    <col min="14337" max="14337" width="5.28515625" style="7" customWidth="1"/>
    <col min="14338" max="14338" width="18.140625" style="7" customWidth="1"/>
    <col min="14339" max="14339" width="9" style="7" customWidth="1"/>
    <col min="14340" max="14357" width="4" style="7" customWidth="1"/>
    <col min="14358" max="14358" width="5.5703125" style="7" customWidth="1"/>
    <col min="14359" max="14372" width="4" style="7" customWidth="1"/>
    <col min="14373" max="14373" width="7.28515625" style="7" customWidth="1"/>
    <col min="14374" max="14374" width="4.28515625" style="7" customWidth="1"/>
    <col min="14375" max="14592" width="9.140625" style="7"/>
    <col min="14593" max="14593" width="5.28515625" style="7" customWidth="1"/>
    <col min="14594" max="14594" width="18.140625" style="7" customWidth="1"/>
    <col min="14595" max="14595" width="9" style="7" customWidth="1"/>
    <col min="14596" max="14613" width="4" style="7" customWidth="1"/>
    <col min="14614" max="14614" width="5.5703125" style="7" customWidth="1"/>
    <col min="14615" max="14628" width="4" style="7" customWidth="1"/>
    <col min="14629" max="14629" width="7.28515625" style="7" customWidth="1"/>
    <col min="14630" max="14630" width="4.28515625" style="7" customWidth="1"/>
    <col min="14631" max="14848" width="9.140625" style="7"/>
    <col min="14849" max="14849" width="5.28515625" style="7" customWidth="1"/>
    <col min="14850" max="14850" width="18.140625" style="7" customWidth="1"/>
    <col min="14851" max="14851" width="9" style="7" customWidth="1"/>
    <col min="14852" max="14869" width="4" style="7" customWidth="1"/>
    <col min="14870" max="14870" width="5.5703125" style="7" customWidth="1"/>
    <col min="14871" max="14884" width="4" style="7" customWidth="1"/>
    <col min="14885" max="14885" width="7.28515625" style="7" customWidth="1"/>
    <col min="14886" max="14886" width="4.28515625" style="7" customWidth="1"/>
    <col min="14887" max="15104" width="9.140625" style="7"/>
    <col min="15105" max="15105" width="5.28515625" style="7" customWidth="1"/>
    <col min="15106" max="15106" width="18.140625" style="7" customWidth="1"/>
    <col min="15107" max="15107" width="9" style="7" customWidth="1"/>
    <col min="15108" max="15125" width="4" style="7" customWidth="1"/>
    <col min="15126" max="15126" width="5.5703125" style="7" customWidth="1"/>
    <col min="15127" max="15140" width="4" style="7" customWidth="1"/>
    <col min="15141" max="15141" width="7.28515625" style="7" customWidth="1"/>
    <col min="15142" max="15142" width="4.28515625" style="7" customWidth="1"/>
    <col min="15143" max="15360" width="9.140625" style="7"/>
    <col min="15361" max="15361" width="5.28515625" style="7" customWidth="1"/>
    <col min="15362" max="15362" width="18.140625" style="7" customWidth="1"/>
    <col min="15363" max="15363" width="9" style="7" customWidth="1"/>
    <col min="15364" max="15381" width="4" style="7" customWidth="1"/>
    <col min="15382" max="15382" width="5.5703125" style="7" customWidth="1"/>
    <col min="15383" max="15396" width="4" style="7" customWidth="1"/>
    <col min="15397" max="15397" width="7.28515625" style="7" customWidth="1"/>
    <col min="15398" max="15398" width="4.28515625" style="7" customWidth="1"/>
    <col min="15399" max="15616" width="9.140625" style="7"/>
    <col min="15617" max="15617" width="5.28515625" style="7" customWidth="1"/>
    <col min="15618" max="15618" width="18.140625" style="7" customWidth="1"/>
    <col min="15619" max="15619" width="9" style="7" customWidth="1"/>
    <col min="15620" max="15637" width="4" style="7" customWidth="1"/>
    <col min="15638" max="15638" width="5.5703125" style="7" customWidth="1"/>
    <col min="15639" max="15652" width="4" style="7" customWidth="1"/>
    <col min="15653" max="15653" width="7.28515625" style="7" customWidth="1"/>
    <col min="15654" max="15654" width="4.28515625" style="7" customWidth="1"/>
    <col min="15655" max="15872" width="9.140625" style="7"/>
    <col min="15873" max="15873" width="5.28515625" style="7" customWidth="1"/>
    <col min="15874" max="15874" width="18.140625" style="7" customWidth="1"/>
    <col min="15875" max="15875" width="9" style="7" customWidth="1"/>
    <col min="15876" max="15893" width="4" style="7" customWidth="1"/>
    <col min="15894" max="15894" width="5.5703125" style="7" customWidth="1"/>
    <col min="15895" max="15908" width="4" style="7" customWidth="1"/>
    <col min="15909" max="15909" width="7.28515625" style="7" customWidth="1"/>
    <col min="15910" max="15910" width="4.28515625" style="7" customWidth="1"/>
    <col min="15911" max="16128" width="9.140625" style="7"/>
    <col min="16129" max="16129" width="5.28515625" style="7" customWidth="1"/>
    <col min="16130" max="16130" width="18.140625" style="7" customWidth="1"/>
    <col min="16131" max="16131" width="9" style="7" customWidth="1"/>
    <col min="16132" max="16149" width="4" style="7" customWidth="1"/>
    <col min="16150" max="16150" width="5.5703125" style="7" customWidth="1"/>
    <col min="16151" max="16164" width="4" style="7" customWidth="1"/>
    <col min="16165" max="16165" width="7.28515625" style="7" customWidth="1"/>
    <col min="16166" max="16166" width="4.28515625" style="7" customWidth="1"/>
    <col min="16167" max="16384" width="9.140625" style="7"/>
  </cols>
  <sheetData>
    <row r="1" spans="1:38" s="3" customFormat="1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34" t="s">
        <v>0</v>
      </c>
      <c r="AH1" s="34"/>
      <c r="AI1" s="34"/>
      <c r="AJ1" s="34"/>
      <c r="AK1" s="34"/>
      <c r="AL1" s="2"/>
    </row>
    <row r="2" spans="1:38" s="3" customFormat="1" ht="19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35" t="s">
        <v>1</v>
      </c>
      <c r="AH2" s="35"/>
      <c r="AI2" s="35"/>
      <c r="AJ2" s="35"/>
      <c r="AK2" s="35"/>
      <c r="AL2" s="2"/>
    </row>
    <row r="3" spans="1:38" s="3" customFormat="1" ht="10.5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2"/>
    </row>
    <row r="4" spans="1:38" s="3" customFormat="1" ht="10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 t="s">
        <v>170</v>
      </c>
      <c r="U4" s="5" t="s">
        <v>171</v>
      </c>
      <c r="V4" s="5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2"/>
    </row>
    <row r="5" spans="1:38" ht="9" customHeight="1" x14ac:dyDescent="0.25"/>
    <row r="6" spans="1:38" s="3" customFormat="1" ht="10.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 t="s">
        <v>3</v>
      </c>
      <c r="S6" s="37" t="s">
        <v>4</v>
      </c>
      <c r="T6" s="37"/>
      <c r="U6" s="37"/>
      <c r="V6" s="37"/>
      <c r="W6" s="37"/>
      <c r="X6" s="37"/>
      <c r="Y6" s="37"/>
      <c r="Z6" s="37"/>
      <c r="AA6" s="37"/>
      <c r="AB6" s="1"/>
      <c r="AC6" s="1"/>
      <c r="AD6" s="1"/>
      <c r="AE6" s="1"/>
      <c r="AF6" s="1"/>
      <c r="AG6" s="1"/>
      <c r="AH6" s="1"/>
      <c r="AI6" s="1"/>
      <c r="AJ6" s="1"/>
      <c r="AK6" s="1"/>
      <c r="AL6" s="2"/>
    </row>
    <row r="7" spans="1:38" s="1" customFormat="1" ht="10.5" customHeight="1" x14ac:dyDescent="0.15">
      <c r="S7" s="38" t="s">
        <v>5</v>
      </c>
      <c r="T7" s="38"/>
      <c r="U7" s="38"/>
      <c r="V7" s="38"/>
      <c r="W7" s="38"/>
      <c r="X7" s="38"/>
      <c r="Y7" s="38"/>
      <c r="Z7" s="38"/>
      <c r="AA7" s="38"/>
      <c r="AB7" s="8"/>
      <c r="AC7" s="8"/>
      <c r="AL7" s="9"/>
    </row>
    <row r="8" spans="1:38" ht="9" customHeight="1" x14ac:dyDescent="0.25"/>
    <row r="9" spans="1:38" s="3" customFormat="1" ht="10.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4" t="s">
        <v>6</v>
      </c>
      <c r="V9" s="33" t="s">
        <v>7</v>
      </c>
      <c r="W9" s="33"/>
      <c r="X9" s="1" t="s">
        <v>8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2"/>
    </row>
    <row r="10" spans="1:38" ht="9" customHeight="1" x14ac:dyDescent="0.25"/>
    <row r="11" spans="1:38" s="3" customFormat="1" ht="30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4" t="s">
        <v>9</v>
      </c>
      <c r="T11" s="39" t="s">
        <v>10</v>
      </c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</row>
    <row r="12" spans="1:38" s="1" customFormat="1" ht="8.25" x14ac:dyDescent="0.15">
      <c r="T12" s="40" t="s">
        <v>11</v>
      </c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L12" s="9"/>
    </row>
    <row r="13" spans="1:38" s="3" customFormat="1" ht="9" customHeight="1" x14ac:dyDescent="0.2">
      <c r="A13" s="1"/>
      <c r="B13" s="1"/>
      <c r="C13" s="1"/>
      <c r="D13" s="1"/>
      <c r="E13" s="1"/>
      <c r="F13" s="1"/>
      <c r="G13" s="8"/>
      <c r="H13" s="8"/>
      <c r="I13" s="8"/>
      <c r="J13" s="8"/>
      <c r="K13" s="8"/>
      <c r="L13" s="8"/>
      <c r="M13" s="8"/>
      <c r="N13" s="8"/>
      <c r="O13" s="8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2"/>
    </row>
    <row r="14" spans="1:38" s="1" customFormat="1" ht="13.5" customHeight="1" x14ac:dyDescent="0.15">
      <c r="A14" s="41" t="s">
        <v>12</v>
      </c>
      <c r="B14" s="41" t="s">
        <v>13</v>
      </c>
      <c r="C14" s="41" t="s">
        <v>14</v>
      </c>
      <c r="D14" s="43" t="s">
        <v>15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9"/>
    </row>
    <row r="15" spans="1:38" s="1" customFormat="1" ht="69.75" customHeight="1" x14ac:dyDescent="0.15">
      <c r="A15" s="42"/>
      <c r="B15" s="42"/>
      <c r="C15" s="42"/>
      <c r="D15" s="44" t="s">
        <v>16</v>
      </c>
      <c r="E15" s="45"/>
      <c r="F15" s="45"/>
      <c r="G15" s="45"/>
      <c r="H15" s="45"/>
      <c r="I15" s="46"/>
      <c r="J15" s="44" t="s">
        <v>17</v>
      </c>
      <c r="K15" s="45"/>
      <c r="L15" s="45"/>
      <c r="M15" s="45"/>
      <c r="N15" s="45"/>
      <c r="O15" s="46"/>
      <c r="P15" s="44" t="s">
        <v>18</v>
      </c>
      <c r="Q15" s="45"/>
      <c r="R15" s="45"/>
      <c r="S15" s="45"/>
      <c r="T15" s="45"/>
      <c r="U15" s="46"/>
      <c r="V15" s="44" t="s">
        <v>19</v>
      </c>
      <c r="W15" s="45"/>
      <c r="X15" s="45"/>
      <c r="Y15" s="45"/>
      <c r="Z15" s="44" t="s">
        <v>20</v>
      </c>
      <c r="AA15" s="45"/>
      <c r="AB15" s="45"/>
      <c r="AC15" s="45"/>
      <c r="AD15" s="45"/>
      <c r="AE15" s="46"/>
      <c r="AF15" s="44" t="s">
        <v>21</v>
      </c>
      <c r="AG15" s="45"/>
      <c r="AH15" s="45"/>
      <c r="AI15" s="45"/>
      <c r="AJ15" s="47" t="s">
        <v>22</v>
      </c>
      <c r="AK15" s="47"/>
      <c r="AL15" s="9"/>
    </row>
    <row r="16" spans="1:38" s="1" customFormat="1" ht="60" customHeight="1" x14ac:dyDescent="0.15">
      <c r="A16" s="42"/>
      <c r="B16" s="42"/>
      <c r="C16" s="42"/>
      <c r="D16" s="48" t="s">
        <v>23</v>
      </c>
      <c r="E16" s="49"/>
      <c r="F16" s="48" t="s">
        <v>24</v>
      </c>
      <c r="G16" s="49"/>
      <c r="H16" s="48" t="s">
        <v>25</v>
      </c>
      <c r="I16" s="49"/>
      <c r="J16" s="50" t="s">
        <v>26</v>
      </c>
      <c r="K16" s="51"/>
      <c r="L16" s="48" t="s">
        <v>27</v>
      </c>
      <c r="M16" s="49"/>
      <c r="N16" s="48" t="s">
        <v>28</v>
      </c>
      <c r="O16" s="49"/>
      <c r="P16" s="48" t="s">
        <v>29</v>
      </c>
      <c r="Q16" s="49"/>
      <c r="R16" s="48" t="s">
        <v>30</v>
      </c>
      <c r="S16" s="49"/>
      <c r="T16" s="48" t="s">
        <v>31</v>
      </c>
      <c r="U16" s="49"/>
      <c r="V16" s="48" t="s">
        <v>32</v>
      </c>
      <c r="W16" s="49"/>
      <c r="X16" s="48" t="s">
        <v>33</v>
      </c>
      <c r="Y16" s="49"/>
      <c r="Z16" s="48" t="s">
        <v>34</v>
      </c>
      <c r="AA16" s="49"/>
      <c r="AB16" s="48" t="s">
        <v>35</v>
      </c>
      <c r="AC16" s="49"/>
      <c r="AD16" s="48" t="s">
        <v>36</v>
      </c>
      <c r="AE16" s="49"/>
      <c r="AF16" s="48" t="s">
        <v>37</v>
      </c>
      <c r="AG16" s="49"/>
      <c r="AH16" s="48" t="s">
        <v>38</v>
      </c>
      <c r="AI16" s="49"/>
      <c r="AJ16" s="48" t="s">
        <v>39</v>
      </c>
      <c r="AK16" s="49"/>
      <c r="AL16" s="9"/>
    </row>
    <row r="17" spans="1:38" s="1" customFormat="1" ht="24" customHeight="1" x14ac:dyDescent="0.15">
      <c r="A17" s="42"/>
      <c r="B17" s="42"/>
      <c r="C17" s="42"/>
      <c r="D17" s="10" t="s">
        <v>40</v>
      </c>
      <c r="E17" s="10" t="s">
        <v>41</v>
      </c>
      <c r="F17" s="10" t="s">
        <v>40</v>
      </c>
      <c r="G17" s="10" t="s">
        <v>41</v>
      </c>
      <c r="H17" s="10" t="s">
        <v>40</v>
      </c>
      <c r="I17" s="10" t="s">
        <v>41</v>
      </c>
      <c r="J17" s="10" t="s">
        <v>40</v>
      </c>
      <c r="K17" s="10" t="s">
        <v>41</v>
      </c>
      <c r="L17" s="10" t="s">
        <v>40</v>
      </c>
      <c r="M17" s="10" t="s">
        <v>41</v>
      </c>
      <c r="N17" s="10" t="s">
        <v>40</v>
      </c>
      <c r="O17" s="10" t="s">
        <v>41</v>
      </c>
      <c r="P17" s="10" t="s">
        <v>40</v>
      </c>
      <c r="Q17" s="10" t="s">
        <v>41</v>
      </c>
      <c r="R17" s="10" t="s">
        <v>40</v>
      </c>
      <c r="S17" s="10" t="s">
        <v>41</v>
      </c>
      <c r="T17" s="10" t="s">
        <v>40</v>
      </c>
      <c r="U17" s="10" t="s">
        <v>41</v>
      </c>
      <c r="V17" s="10" t="s">
        <v>40</v>
      </c>
      <c r="W17" s="10" t="s">
        <v>41</v>
      </c>
      <c r="X17" s="10" t="s">
        <v>40</v>
      </c>
      <c r="Y17" s="10" t="s">
        <v>41</v>
      </c>
      <c r="Z17" s="10" t="s">
        <v>40</v>
      </c>
      <c r="AA17" s="10" t="s">
        <v>41</v>
      </c>
      <c r="AB17" s="10" t="s">
        <v>40</v>
      </c>
      <c r="AC17" s="10" t="s">
        <v>41</v>
      </c>
      <c r="AD17" s="10" t="s">
        <v>40</v>
      </c>
      <c r="AE17" s="10" t="s">
        <v>41</v>
      </c>
      <c r="AF17" s="10" t="s">
        <v>40</v>
      </c>
      <c r="AG17" s="10" t="s">
        <v>41</v>
      </c>
      <c r="AH17" s="10" t="s">
        <v>40</v>
      </c>
      <c r="AI17" s="10" t="s">
        <v>41</v>
      </c>
      <c r="AJ17" s="10" t="s">
        <v>40</v>
      </c>
      <c r="AK17" s="10" t="s">
        <v>41</v>
      </c>
      <c r="AL17" s="9"/>
    </row>
    <row r="18" spans="1:38" s="1" customFormat="1" ht="8.25" x14ac:dyDescent="0.15">
      <c r="A18" s="11">
        <v>1</v>
      </c>
      <c r="B18" s="11">
        <v>2</v>
      </c>
      <c r="C18" s="11">
        <v>3</v>
      </c>
      <c r="D18" s="11" t="s">
        <v>42</v>
      </c>
      <c r="E18" s="11" t="s">
        <v>43</v>
      </c>
      <c r="F18" s="11" t="s">
        <v>44</v>
      </c>
      <c r="G18" s="11" t="s">
        <v>45</v>
      </c>
      <c r="H18" s="12" t="s">
        <v>46</v>
      </c>
      <c r="I18" s="12" t="s">
        <v>47</v>
      </c>
      <c r="J18" s="11" t="s">
        <v>48</v>
      </c>
      <c r="K18" s="11" t="s">
        <v>49</v>
      </c>
      <c r="L18" s="11" t="s">
        <v>50</v>
      </c>
      <c r="M18" s="11" t="s">
        <v>51</v>
      </c>
      <c r="N18" s="12" t="s">
        <v>52</v>
      </c>
      <c r="O18" s="12" t="s">
        <v>53</v>
      </c>
      <c r="P18" s="11" t="s">
        <v>54</v>
      </c>
      <c r="Q18" s="11" t="s">
        <v>55</v>
      </c>
      <c r="R18" s="11" t="s">
        <v>56</v>
      </c>
      <c r="S18" s="11" t="s">
        <v>57</v>
      </c>
      <c r="T18" s="12" t="s">
        <v>58</v>
      </c>
      <c r="U18" s="12" t="s">
        <v>59</v>
      </c>
      <c r="V18" s="11" t="s">
        <v>60</v>
      </c>
      <c r="W18" s="11" t="s">
        <v>61</v>
      </c>
      <c r="X18" s="11" t="s">
        <v>62</v>
      </c>
      <c r="Y18" s="11" t="s">
        <v>63</v>
      </c>
      <c r="Z18" s="11" t="s">
        <v>64</v>
      </c>
      <c r="AA18" s="11" t="s">
        <v>65</v>
      </c>
      <c r="AB18" s="11" t="s">
        <v>66</v>
      </c>
      <c r="AC18" s="11" t="s">
        <v>67</v>
      </c>
      <c r="AD18" s="12" t="s">
        <v>68</v>
      </c>
      <c r="AE18" s="12" t="s">
        <v>69</v>
      </c>
      <c r="AF18" s="11" t="s">
        <v>70</v>
      </c>
      <c r="AG18" s="11" t="s">
        <v>71</v>
      </c>
      <c r="AH18" s="11" t="s">
        <v>72</v>
      </c>
      <c r="AI18" s="11" t="s">
        <v>73</v>
      </c>
      <c r="AJ18" s="11" t="s">
        <v>74</v>
      </c>
      <c r="AK18" s="11" t="s">
        <v>75</v>
      </c>
      <c r="AL18" s="9"/>
    </row>
    <row r="19" spans="1:38" s="1" customFormat="1" ht="8.25" x14ac:dyDescent="0.15">
      <c r="A19" s="52" t="s">
        <v>76</v>
      </c>
      <c r="B19" s="53"/>
      <c r="C19" s="54"/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f>J21</f>
        <v>0</v>
      </c>
      <c r="K19" s="13">
        <f>K21</f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9"/>
    </row>
    <row r="20" spans="1:38" s="1" customFormat="1" ht="16.5" hidden="1" x14ac:dyDescent="0.15">
      <c r="A20" s="14" t="s">
        <v>77</v>
      </c>
      <c r="B20" s="15" t="s">
        <v>78</v>
      </c>
      <c r="C20" s="16" t="s">
        <v>79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9">
        <f>SUM(D20:AK20)</f>
        <v>0</v>
      </c>
    </row>
    <row r="21" spans="1:38" ht="24.75" hidden="1" x14ac:dyDescent="0.25">
      <c r="A21" s="14" t="s">
        <v>80</v>
      </c>
      <c r="B21" s="15" t="s">
        <v>81</v>
      </c>
      <c r="C21" s="16" t="s">
        <v>79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9">
        <f t="shared" ref="AL21:AL66" si="0">SUM(D21:AK21)</f>
        <v>0</v>
      </c>
    </row>
    <row r="22" spans="1:38" ht="41.25" hidden="1" x14ac:dyDescent="0.25">
      <c r="A22" s="14" t="s">
        <v>82</v>
      </c>
      <c r="B22" s="15" t="s">
        <v>83</v>
      </c>
      <c r="C22" s="16" t="s">
        <v>79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9">
        <f t="shared" si="0"/>
        <v>0</v>
      </c>
    </row>
    <row r="23" spans="1:38" ht="24.75" hidden="1" x14ac:dyDescent="0.25">
      <c r="A23" s="14" t="s">
        <v>84</v>
      </c>
      <c r="B23" s="15" t="s">
        <v>85</v>
      </c>
      <c r="C23" s="16" t="s">
        <v>79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9">
        <f t="shared" si="0"/>
        <v>0</v>
      </c>
    </row>
    <row r="24" spans="1:38" ht="24.75" hidden="1" x14ac:dyDescent="0.25">
      <c r="A24" s="14" t="s">
        <v>86</v>
      </c>
      <c r="B24" s="15" t="s">
        <v>87</v>
      </c>
      <c r="C24" s="16" t="s">
        <v>79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9">
        <f t="shared" si="0"/>
        <v>0</v>
      </c>
    </row>
    <row r="25" spans="1:38" ht="16.5" hidden="1" x14ac:dyDescent="0.25">
      <c r="A25" s="14" t="s">
        <v>88</v>
      </c>
      <c r="B25" s="15" t="s">
        <v>89</v>
      </c>
      <c r="C25" s="16" t="s">
        <v>79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9">
        <f t="shared" si="0"/>
        <v>0</v>
      </c>
    </row>
    <row r="26" spans="1:38" x14ac:dyDescent="0.25">
      <c r="A26" s="18">
        <v>1</v>
      </c>
      <c r="B26" s="19" t="s">
        <v>90</v>
      </c>
      <c r="C26" s="18" t="s">
        <v>79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9">
        <f t="shared" si="0"/>
        <v>0</v>
      </c>
    </row>
    <row r="27" spans="1:38" ht="16.5" x14ac:dyDescent="0.25">
      <c r="A27" s="18" t="s">
        <v>91</v>
      </c>
      <c r="B27" s="19" t="s">
        <v>92</v>
      </c>
      <c r="C27" s="18" t="s">
        <v>79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9">
        <f t="shared" si="0"/>
        <v>0</v>
      </c>
    </row>
    <row r="28" spans="1:38" ht="24.75" hidden="1" x14ac:dyDescent="0.25">
      <c r="A28" s="18" t="s">
        <v>93</v>
      </c>
      <c r="B28" s="19" t="s">
        <v>94</v>
      </c>
      <c r="C28" s="18" t="s">
        <v>79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9">
        <f t="shared" si="0"/>
        <v>0</v>
      </c>
    </row>
    <row r="29" spans="1:38" ht="41.25" hidden="1" x14ac:dyDescent="0.25">
      <c r="A29" s="20" t="s">
        <v>95</v>
      </c>
      <c r="B29" s="21" t="s">
        <v>96</v>
      </c>
      <c r="C29" s="22" t="s">
        <v>79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9">
        <f t="shared" si="0"/>
        <v>0</v>
      </c>
    </row>
    <row r="30" spans="1:38" ht="41.25" hidden="1" x14ac:dyDescent="0.25">
      <c r="A30" s="20" t="s">
        <v>97</v>
      </c>
      <c r="B30" s="21" t="s">
        <v>98</v>
      </c>
      <c r="C30" s="22" t="s">
        <v>79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9">
        <f t="shared" si="0"/>
        <v>0</v>
      </c>
    </row>
    <row r="31" spans="1:38" ht="33" hidden="1" x14ac:dyDescent="0.25">
      <c r="A31" s="20" t="s">
        <v>99</v>
      </c>
      <c r="B31" s="21" t="s">
        <v>100</v>
      </c>
      <c r="C31" s="22" t="s">
        <v>79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9">
        <f t="shared" si="0"/>
        <v>0</v>
      </c>
    </row>
    <row r="32" spans="1:38" ht="24.75" hidden="1" x14ac:dyDescent="0.25">
      <c r="A32" s="18" t="s">
        <v>101</v>
      </c>
      <c r="B32" s="19" t="s">
        <v>102</v>
      </c>
      <c r="C32" s="18" t="s">
        <v>79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9">
        <f t="shared" si="0"/>
        <v>0</v>
      </c>
    </row>
    <row r="33" spans="1:38" ht="41.25" hidden="1" x14ac:dyDescent="0.25">
      <c r="A33" s="20" t="s">
        <v>103</v>
      </c>
      <c r="B33" s="21" t="s">
        <v>104</v>
      </c>
      <c r="C33" s="22" t="s">
        <v>79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9">
        <f t="shared" si="0"/>
        <v>0</v>
      </c>
    </row>
    <row r="34" spans="1:38" ht="33" hidden="1" x14ac:dyDescent="0.25">
      <c r="A34" s="20" t="s">
        <v>105</v>
      </c>
      <c r="B34" s="21" t="s">
        <v>106</v>
      </c>
      <c r="C34" s="22" t="s">
        <v>79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9">
        <f t="shared" si="0"/>
        <v>0</v>
      </c>
    </row>
    <row r="35" spans="1:38" ht="33" hidden="1" x14ac:dyDescent="0.25">
      <c r="A35" s="23" t="s">
        <v>107</v>
      </c>
      <c r="B35" s="19" t="s">
        <v>108</v>
      </c>
      <c r="C35" s="23" t="s">
        <v>79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9">
        <f t="shared" si="0"/>
        <v>0</v>
      </c>
    </row>
    <row r="36" spans="1:38" ht="24.75" hidden="1" x14ac:dyDescent="0.25">
      <c r="A36" s="20" t="s">
        <v>109</v>
      </c>
      <c r="B36" s="21" t="s">
        <v>110</v>
      </c>
      <c r="C36" s="22" t="s">
        <v>79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9">
        <f t="shared" si="0"/>
        <v>0</v>
      </c>
    </row>
    <row r="37" spans="1:38" ht="24.75" hidden="1" x14ac:dyDescent="0.25">
      <c r="A37" s="20" t="s">
        <v>111</v>
      </c>
      <c r="B37" s="21" t="s">
        <v>110</v>
      </c>
      <c r="C37" s="22" t="s">
        <v>79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9">
        <f t="shared" si="0"/>
        <v>0</v>
      </c>
    </row>
    <row r="38" spans="1:38" ht="57.75" hidden="1" x14ac:dyDescent="0.25">
      <c r="A38" s="23" t="s">
        <v>112</v>
      </c>
      <c r="B38" s="19" t="s">
        <v>113</v>
      </c>
      <c r="C38" s="23" t="s">
        <v>79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9">
        <f t="shared" si="0"/>
        <v>0</v>
      </c>
    </row>
    <row r="39" spans="1:38" ht="49.5" hidden="1" x14ac:dyDescent="0.25">
      <c r="A39" s="20" t="s">
        <v>114</v>
      </c>
      <c r="B39" s="21" t="s">
        <v>115</v>
      </c>
      <c r="C39" s="22" t="s">
        <v>79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9">
        <f t="shared" si="0"/>
        <v>0</v>
      </c>
    </row>
    <row r="40" spans="1:38" ht="49.5" hidden="1" x14ac:dyDescent="0.25">
      <c r="A40" s="20" t="s">
        <v>116</v>
      </c>
      <c r="B40" s="21" t="s">
        <v>117</v>
      </c>
      <c r="C40" s="22" t="s">
        <v>79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9">
        <f t="shared" si="0"/>
        <v>0</v>
      </c>
    </row>
    <row r="41" spans="1:38" ht="24.75" x14ac:dyDescent="0.25">
      <c r="A41" s="18" t="s">
        <v>118</v>
      </c>
      <c r="B41" s="19" t="s">
        <v>119</v>
      </c>
      <c r="C41" s="18" t="s">
        <v>79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9">
        <f t="shared" si="0"/>
        <v>0</v>
      </c>
    </row>
    <row r="42" spans="1:38" ht="41.25" x14ac:dyDescent="0.25">
      <c r="A42" s="23" t="s">
        <v>120</v>
      </c>
      <c r="B42" s="19" t="s">
        <v>121</v>
      </c>
      <c r="C42" s="23" t="s">
        <v>79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9">
        <f t="shared" si="0"/>
        <v>0</v>
      </c>
    </row>
    <row r="43" spans="1:38" s="29" customFormat="1" ht="24.75" x14ac:dyDescent="0.25">
      <c r="A43" s="24" t="s">
        <v>122</v>
      </c>
      <c r="B43" s="25" t="s">
        <v>123</v>
      </c>
      <c r="C43" s="26" t="s">
        <v>79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8">
        <f t="shared" si="0"/>
        <v>0</v>
      </c>
    </row>
    <row r="44" spans="1:38" s="29" customFormat="1" ht="54.75" customHeight="1" x14ac:dyDescent="0.25">
      <c r="A44" s="24" t="s">
        <v>124</v>
      </c>
      <c r="B44" s="25" t="s">
        <v>125</v>
      </c>
      <c r="C44" s="26" t="s">
        <v>79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8">
        <f t="shared" si="0"/>
        <v>0</v>
      </c>
    </row>
    <row r="45" spans="1:38" ht="60" customHeight="1" x14ac:dyDescent="0.25">
      <c r="A45" s="20" t="s">
        <v>124</v>
      </c>
      <c r="B45" s="21" t="s">
        <v>126</v>
      </c>
      <c r="C45" s="22" t="s">
        <v>127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28">
        <f t="shared" si="0"/>
        <v>0</v>
      </c>
    </row>
    <row r="46" spans="1:38" ht="9" hidden="1" customHeight="1" x14ac:dyDescent="0.25">
      <c r="A46" s="23" t="s">
        <v>128</v>
      </c>
      <c r="B46" s="19" t="s">
        <v>129</v>
      </c>
      <c r="C46" s="23" t="s">
        <v>79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9">
        <f t="shared" si="0"/>
        <v>0</v>
      </c>
    </row>
    <row r="47" spans="1:38" ht="9" hidden="1" customHeight="1" x14ac:dyDescent="0.25">
      <c r="A47" s="20" t="s">
        <v>130</v>
      </c>
      <c r="B47" s="21" t="s">
        <v>131</v>
      </c>
      <c r="C47" s="22" t="s">
        <v>79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9">
        <f t="shared" si="0"/>
        <v>0</v>
      </c>
    </row>
    <row r="48" spans="1:38" ht="9" hidden="1" customHeight="1" x14ac:dyDescent="0.25">
      <c r="A48" s="20" t="s">
        <v>132</v>
      </c>
      <c r="B48" s="21" t="s">
        <v>133</v>
      </c>
      <c r="C48" s="22" t="s">
        <v>79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9">
        <f t="shared" si="0"/>
        <v>0</v>
      </c>
    </row>
    <row r="49" spans="1:38" ht="9" hidden="1" customHeight="1" x14ac:dyDescent="0.25">
      <c r="A49" s="30" t="s">
        <v>134</v>
      </c>
      <c r="B49" s="19" t="s">
        <v>135</v>
      </c>
      <c r="C49" s="23" t="s">
        <v>79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9">
        <f t="shared" si="0"/>
        <v>0</v>
      </c>
    </row>
    <row r="50" spans="1:38" ht="9" hidden="1" customHeight="1" x14ac:dyDescent="0.25">
      <c r="A50" s="20" t="s">
        <v>136</v>
      </c>
      <c r="B50" s="21" t="s">
        <v>137</v>
      </c>
      <c r="C50" s="22" t="s">
        <v>79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9">
        <f t="shared" si="0"/>
        <v>0</v>
      </c>
    </row>
    <row r="51" spans="1:38" ht="9" hidden="1" customHeight="1" x14ac:dyDescent="0.25">
      <c r="A51" s="20" t="s">
        <v>138</v>
      </c>
      <c r="B51" s="21" t="s">
        <v>139</v>
      </c>
      <c r="C51" s="22" t="s">
        <v>79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9">
        <f t="shared" si="0"/>
        <v>0</v>
      </c>
    </row>
    <row r="52" spans="1:38" ht="9" hidden="1" customHeight="1" x14ac:dyDescent="0.25">
      <c r="A52" s="20" t="s">
        <v>140</v>
      </c>
      <c r="B52" s="21" t="s">
        <v>141</v>
      </c>
      <c r="C52" s="22" t="s">
        <v>79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9">
        <f t="shared" si="0"/>
        <v>0</v>
      </c>
    </row>
    <row r="53" spans="1:38" ht="9" hidden="1" customHeight="1" x14ac:dyDescent="0.25">
      <c r="A53" s="20" t="s">
        <v>142</v>
      </c>
      <c r="B53" s="21" t="s">
        <v>143</v>
      </c>
      <c r="C53" s="22" t="s">
        <v>79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9">
        <f t="shared" si="0"/>
        <v>0</v>
      </c>
    </row>
    <row r="54" spans="1:38" ht="9" hidden="1" customHeight="1" x14ac:dyDescent="0.25">
      <c r="A54" s="20" t="s">
        <v>144</v>
      </c>
      <c r="B54" s="21" t="s">
        <v>145</v>
      </c>
      <c r="C54" s="22" t="s">
        <v>79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9">
        <f t="shared" si="0"/>
        <v>0</v>
      </c>
    </row>
    <row r="55" spans="1:38" ht="9" hidden="1" customHeight="1" x14ac:dyDescent="0.25">
      <c r="A55" s="20" t="s">
        <v>146</v>
      </c>
      <c r="B55" s="21" t="s">
        <v>147</v>
      </c>
      <c r="C55" s="22" t="s">
        <v>79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9">
        <f t="shared" si="0"/>
        <v>0</v>
      </c>
    </row>
    <row r="56" spans="1:38" ht="9" hidden="1" customHeight="1" x14ac:dyDescent="0.25">
      <c r="A56" s="20" t="s">
        <v>148</v>
      </c>
      <c r="B56" s="21" t="s">
        <v>149</v>
      </c>
      <c r="C56" s="22" t="s">
        <v>79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9">
        <f t="shared" si="0"/>
        <v>0</v>
      </c>
    </row>
    <row r="57" spans="1:38" ht="9" hidden="1" customHeight="1" x14ac:dyDescent="0.25">
      <c r="A57" s="20" t="s">
        <v>150</v>
      </c>
      <c r="B57" s="21" t="s">
        <v>151</v>
      </c>
      <c r="C57" s="22" t="s">
        <v>79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9">
        <f t="shared" si="0"/>
        <v>0</v>
      </c>
    </row>
    <row r="58" spans="1:38" ht="9" hidden="1" customHeight="1" x14ac:dyDescent="0.25">
      <c r="A58" s="30" t="s">
        <v>152</v>
      </c>
      <c r="B58" s="19" t="s">
        <v>153</v>
      </c>
      <c r="C58" s="31" t="s">
        <v>79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9">
        <f t="shared" si="0"/>
        <v>0</v>
      </c>
    </row>
    <row r="59" spans="1:38" ht="9" hidden="1" customHeight="1" x14ac:dyDescent="0.25">
      <c r="A59" s="20" t="s">
        <v>154</v>
      </c>
      <c r="B59" s="21" t="s">
        <v>155</v>
      </c>
      <c r="C59" s="22" t="s">
        <v>79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9">
        <f t="shared" si="0"/>
        <v>0</v>
      </c>
    </row>
    <row r="60" spans="1:38" ht="9" hidden="1" customHeight="1" x14ac:dyDescent="0.25">
      <c r="A60" s="20" t="s">
        <v>156</v>
      </c>
      <c r="B60" s="21" t="s">
        <v>157</v>
      </c>
      <c r="C60" s="22" t="s">
        <v>79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9">
        <f t="shared" si="0"/>
        <v>0</v>
      </c>
    </row>
    <row r="61" spans="1:38" ht="9" hidden="1" customHeight="1" x14ac:dyDescent="0.25">
      <c r="A61" s="18" t="s">
        <v>158</v>
      </c>
      <c r="B61" s="19" t="s">
        <v>159</v>
      </c>
      <c r="C61" s="18" t="s">
        <v>79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9">
        <f t="shared" si="0"/>
        <v>0</v>
      </c>
    </row>
    <row r="62" spans="1:38" ht="9" hidden="1" customHeight="1" x14ac:dyDescent="0.25">
      <c r="A62" s="30" t="s">
        <v>160</v>
      </c>
      <c r="B62" s="19" t="s">
        <v>161</v>
      </c>
      <c r="C62" s="23" t="s">
        <v>79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9">
        <f t="shared" si="0"/>
        <v>0</v>
      </c>
    </row>
    <row r="63" spans="1:38" ht="9" hidden="1" customHeight="1" x14ac:dyDescent="0.25">
      <c r="A63" s="30" t="s">
        <v>162</v>
      </c>
      <c r="B63" s="19" t="s">
        <v>163</v>
      </c>
      <c r="C63" s="18" t="s">
        <v>79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9">
        <f t="shared" si="0"/>
        <v>0</v>
      </c>
    </row>
    <row r="64" spans="1:38" ht="9" hidden="1" customHeight="1" x14ac:dyDescent="0.25">
      <c r="A64" s="18" t="s">
        <v>164</v>
      </c>
      <c r="B64" s="19" t="s">
        <v>165</v>
      </c>
      <c r="C64" s="18" t="s">
        <v>79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9">
        <f t="shared" si="0"/>
        <v>0</v>
      </c>
    </row>
    <row r="65" spans="1:38" ht="9" hidden="1" customHeight="1" x14ac:dyDescent="0.25">
      <c r="A65" s="18" t="s">
        <v>166</v>
      </c>
      <c r="B65" s="19" t="s">
        <v>167</v>
      </c>
      <c r="C65" s="18" t="s">
        <v>79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9">
        <f t="shared" si="0"/>
        <v>0</v>
      </c>
    </row>
    <row r="66" spans="1:38" ht="13.5" hidden="1" customHeight="1" x14ac:dyDescent="0.25">
      <c r="A66" s="32" t="s">
        <v>168</v>
      </c>
      <c r="B66" s="19" t="s">
        <v>169</v>
      </c>
      <c r="C66" s="18" t="s">
        <v>79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9">
        <f t="shared" si="0"/>
        <v>0</v>
      </c>
    </row>
    <row r="67" spans="1:38" ht="9" customHeight="1" x14ac:dyDescent="0.25"/>
  </sheetData>
  <autoFilter ref="A19:AL66" xr:uid="{A4DA72AE-B594-4696-990C-63E1ACD1C505}">
    <filterColumn colId="0" showButton="0"/>
    <filterColumn colId="1" showButton="0"/>
  </autoFilter>
  <mergeCells count="37">
    <mergeCell ref="AF16:AG16"/>
    <mergeCell ref="AH16:AI16"/>
    <mergeCell ref="AJ16:AK16"/>
    <mergeCell ref="A19:C19"/>
    <mergeCell ref="R16:S16"/>
    <mergeCell ref="T16:U16"/>
    <mergeCell ref="V16:W16"/>
    <mergeCell ref="X16:Y16"/>
    <mergeCell ref="Z16:AA16"/>
    <mergeCell ref="AB16:AC16"/>
    <mergeCell ref="J16:K16"/>
    <mergeCell ref="L16:M16"/>
    <mergeCell ref="N16:O16"/>
    <mergeCell ref="P16:Q16"/>
    <mergeCell ref="AD16:AE16"/>
    <mergeCell ref="T11:AL11"/>
    <mergeCell ref="T12:AE12"/>
    <mergeCell ref="A14:A17"/>
    <mergeCell ref="B14:B17"/>
    <mergeCell ref="C14:C17"/>
    <mergeCell ref="D14:AK14"/>
    <mergeCell ref="D15:I15"/>
    <mergeCell ref="J15:O15"/>
    <mergeCell ref="P15:U15"/>
    <mergeCell ref="V15:Y15"/>
    <mergeCell ref="Z15:AE15"/>
    <mergeCell ref="AF15:AI15"/>
    <mergeCell ref="AJ15:AK15"/>
    <mergeCell ref="D16:E16"/>
    <mergeCell ref="F16:G16"/>
    <mergeCell ref="H16:I16"/>
    <mergeCell ref="V9:W9"/>
    <mergeCell ref="AG1:AK1"/>
    <mergeCell ref="AG2:AK2"/>
    <mergeCell ref="A3:AK3"/>
    <mergeCell ref="S6:AA6"/>
    <mergeCell ref="S7:AA7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2022-05-10T09:23:48Z</dcterms:modified>
</cp:coreProperties>
</file>